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66864D5F-4CDD-42EC-BACD-C4FC74F02B8F}" xr6:coauthVersionLast="47" xr6:coauthVersionMax="47" xr10:uidLastSave="{00000000-0000-0000-0000-000000000000}"/>
  <bookViews>
    <workbookView xWindow="-110" yWindow="-110" windowWidth="19420" windowHeight="10300" tabRatio="738" xr2:uid="{00000000-000D-0000-FFFF-FFFF00000000}"/>
  </bookViews>
  <sheets>
    <sheet name="Istruzioni compilazione" sheetId="4" r:id="rId1"/>
    <sheet name="Conto Economico L1 " sheetId="20" r:id="rId2"/>
    <sheet name="Conto Economico L2" sheetId="19" r:id="rId3"/>
    <sheet name="Conto Economico L3" sheetId="18" r:id="rId4"/>
    <sheet name="Conto Economico L4" sheetId="24" r:id="rId5"/>
    <sheet name="Conto Economico L5" sheetId="28" r:id="rId6"/>
    <sheet name="Conto Economico L6" sheetId="27" r:id="rId7"/>
    <sheet name="Conto Economico L7" sheetId="25" r:id="rId8"/>
    <sheet name="Conto Economico L8" sheetId="26" r:id="rId9"/>
    <sheet name="Conto Economico L9" sheetId="22" r:id="rId10"/>
    <sheet name="Conto Economico L10" sheetId="23" r:id="rId11"/>
    <sheet name="Conto Economico L11" sheetId="21" r:id="rId12"/>
    <sheet name="Conto Economico L12" sheetId="17" r:id="rId13"/>
    <sheet name="Conto Economico L13" sheetId="16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8" l="1"/>
  <c r="E10" i="28"/>
  <c r="K9" i="28"/>
  <c r="G9" i="28"/>
  <c r="K8" i="28"/>
  <c r="G8" i="28"/>
  <c r="K7" i="28"/>
  <c r="K6" i="28"/>
  <c r="G6" i="28"/>
  <c r="D25" i="27"/>
  <c r="E10" i="27"/>
  <c r="K9" i="27"/>
  <c r="G9" i="27"/>
  <c r="K8" i="27"/>
  <c r="G8" i="27"/>
  <c r="K7" i="27"/>
  <c r="K6" i="27"/>
  <c r="G6" i="27"/>
  <c r="D25" i="26"/>
  <c r="E10" i="26"/>
  <c r="K9" i="26"/>
  <c r="G9" i="26"/>
  <c r="K8" i="26"/>
  <c r="G8" i="26"/>
  <c r="K7" i="26"/>
  <c r="K6" i="26"/>
  <c r="G6" i="26"/>
  <c r="D25" i="25"/>
  <c r="E10" i="25"/>
  <c r="K9" i="25"/>
  <c r="G9" i="25"/>
  <c r="K8" i="25"/>
  <c r="G8" i="25"/>
  <c r="K7" i="25"/>
  <c r="K6" i="25"/>
  <c r="G6" i="25"/>
  <c r="D25" i="24"/>
  <c r="E10" i="24"/>
  <c r="K9" i="24"/>
  <c r="G9" i="24"/>
  <c r="K8" i="24"/>
  <c r="G8" i="24"/>
  <c r="K7" i="24"/>
  <c r="K6" i="24"/>
  <c r="G6" i="24"/>
  <c r="D25" i="23"/>
  <c r="E10" i="23"/>
  <c r="K9" i="23"/>
  <c r="G9" i="23"/>
  <c r="K8" i="23"/>
  <c r="G8" i="23"/>
  <c r="K7" i="23"/>
  <c r="K6" i="23"/>
  <c r="G6" i="23"/>
  <c r="D25" i="22"/>
  <c r="E10" i="22"/>
  <c r="K9" i="22"/>
  <c r="G9" i="22"/>
  <c r="K8" i="22"/>
  <c r="G8" i="22"/>
  <c r="K7" i="22"/>
  <c r="K6" i="22"/>
  <c r="G6" i="22"/>
  <c r="D25" i="21"/>
  <c r="E10" i="21"/>
  <c r="K9" i="21"/>
  <c r="G9" i="21"/>
  <c r="K8" i="21"/>
  <c r="G8" i="21"/>
  <c r="K7" i="21"/>
  <c r="K6" i="21"/>
  <c r="G6" i="21"/>
  <c r="G10" i="21" s="1"/>
  <c r="D30" i="21" s="1"/>
  <c r="D25" i="20"/>
  <c r="E10" i="20"/>
  <c r="K9" i="20"/>
  <c r="G9" i="20"/>
  <c r="K8" i="20"/>
  <c r="G8" i="20"/>
  <c r="K7" i="20"/>
  <c r="K6" i="20"/>
  <c r="G6" i="20"/>
  <c r="G10" i="20" s="1"/>
  <c r="D30" i="20" s="1"/>
  <c r="D25" i="19"/>
  <c r="E10" i="19"/>
  <c r="K9" i="19"/>
  <c r="G9" i="19"/>
  <c r="K8" i="19"/>
  <c r="G8" i="19"/>
  <c r="K7" i="19"/>
  <c r="K6" i="19"/>
  <c r="K10" i="19" s="1"/>
  <c r="G6" i="19"/>
  <c r="D25" i="18"/>
  <c r="E10" i="18"/>
  <c r="K9" i="18"/>
  <c r="G9" i="18"/>
  <c r="K8" i="18"/>
  <c r="G8" i="18"/>
  <c r="K7" i="18"/>
  <c r="K6" i="18"/>
  <c r="G6" i="18"/>
  <c r="D25" i="17"/>
  <c r="E10" i="17"/>
  <c r="K9" i="17"/>
  <c r="G9" i="17"/>
  <c r="K8" i="17"/>
  <c r="G8" i="17"/>
  <c r="K7" i="17"/>
  <c r="K6" i="17"/>
  <c r="K10" i="17" s="1"/>
  <c r="G6" i="17"/>
  <c r="D25" i="16"/>
  <c r="E10" i="16"/>
  <c r="K9" i="16"/>
  <c r="G9" i="16"/>
  <c r="K8" i="16"/>
  <c r="G8" i="16"/>
  <c r="K7" i="16"/>
  <c r="K6" i="16"/>
  <c r="G6" i="16"/>
  <c r="G10" i="17" l="1"/>
  <c r="D30" i="17" s="1"/>
  <c r="G10" i="23"/>
  <c r="D30" i="23" s="1"/>
  <c r="G10" i="22"/>
  <c r="D30" i="22" s="1"/>
  <c r="K10" i="22"/>
  <c r="D31" i="22" s="1"/>
  <c r="E31" i="22" s="1"/>
  <c r="L8" i="22"/>
  <c r="L9" i="22"/>
  <c r="D32" i="22"/>
  <c r="E32" i="22" s="1"/>
  <c r="L7" i="22"/>
  <c r="L6" i="22"/>
  <c r="G10" i="26"/>
  <c r="D30" i="26" s="1"/>
  <c r="G10" i="25"/>
  <c r="D30" i="25" s="1"/>
  <c r="K10" i="25"/>
  <c r="D31" i="25" s="1"/>
  <c r="L9" i="25" s="1"/>
  <c r="G10" i="27"/>
  <c r="D30" i="27" s="1"/>
  <c r="K10" i="27"/>
  <c r="G10" i="28"/>
  <c r="D30" i="28" s="1"/>
  <c r="K10" i="28"/>
  <c r="K10" i="24"/>
  <c r="D31" i="24" s="1"/>
  <c r="G10" i="24"/>
  <c r="D30" i="24" s="1"/>
  <c r="G10" i="18"/>
  <c r="D30" i="18" s="1"/>
  <c r="K10" i="20"/>
  <c r="D31" i="20" s="1"/>
  <c r="G10" i="19"/>
  <c r="D30" i="19" s="1"/>
  <c r="G10" i="16"/>
  <c r="D30" i="16" s="1"/>
  <c r="D31" i="28"/>
  <c r="D31" i="27"/>
  <c r="D32" i="27" s="1"/>
  <c r="E32" i="27" s="1"/>
  <c r="K10" i="26"/>
  <c r="K10" i="23"/>
  <c r="E16" i="22"/>
  <c r="E23" i="22"/>
  <c r="E22" i="22"/>
  <c r="E21" i="22"/>
  <c r="E24" i="22"/>
  <c r="E20" i="22"/>
  <c r="E19" i="22"/>
  <c r="E18" i="22"/>
  <c r="E25" i="22"/>
  <c r="L10" i="22"/>
  <c r="K10" i="21"/>
  <c r="D31" i="19"/>
  <c r="L8" i="19" s="1"/>
  <c r="L10" i="19"/>
  <c r="K10" i="18"/>
  <c r="D31" i="17"/>
  <c r="L6" i="17" s="1"/>
  <c r="K10" i="16"/>
  <c r="D32" i="17" l="1"/>
  <c r="E32" i="17" s="1"/>
  <c r="L10" i="17"/>
  <c r="L9" i="17"/>
  <c r="L8" i="17"/>
  <c r="E25" i="17"/>
  <c r="E17" i="22"/>
  <c r="L7" i="25"/>
  <c r="E25" i="25"/>
  <c r="L10" i="25"/>
  <c r="L6" i="25"/>
  <c r="D32" i="25"/>
  <c r="E32" i="25" s="1"/>
  <c r="L10" i="27"/>
  <c r="L9" i="24"/>
  <c r="L8" i="24"/>
  <c r="L10" i="24"/>
  <c r="L10" i="20"/>
  <c r="E25" i="20"/>
  <c r="L6" i="20"/>
  <c r="D32" i="20"/>
  <c r="E32" i="20" s="1"/>
  <c r="L8" i="20"/>
  <c r="L9" i="20"/>
  <c r="L9" i="19"/>
  <c r="L7" i="19"/>
  <c r="D32" i="19"/>
  <c r="E32" i="19" s="1"/>
  <c r="E25" i="19"/>
  <c r="E23" i="28"/>
  <c r="E22" i="28"/>
  <c r="E21" i="28"/>
  <c r="E24" i="28"/>
  <c r="E20" i="28"/>
  <c r="E19" i="28"/>
  <c r="E18" i="28"/>
  <c r="E31" i="28"/>
  <c r="E17" i="28"/>
  <c r="E16" i="28"/>
  <c r="L6" i="28"/>
  <c r="L8" i="28"/>
  <c r="L7" i="28"/>
  <c r="D32" i="28"/>
  <c r="E32" i="28" s="1"/>
  <c r="L10" i="28"/>
  <c r="L9" i="28"/>
  <c r="E25" i="28"/>
  <c r="E23" i="27"/>
  <c r="E24" i="27"/>
  <c r="E22" i="27"/>
  <c r="E21" i="27"/>
  <c r="E20" i="27"/>
  <c r="E19" i="27"/>
  <c r="E18" i="27"/>
  <c r="E31" i="27"/>
  <c r="E17" i="27"/>
  <c r="E16" i="27"/>
  <c r="E25" i="27"/>
  <c r="L8" i="27"/>
  <c r="L9" i="27"/>
  <c r="L6" i="27"/>
  <c r="L7" i="27"/>
  <c r="D31" i="26"/>
  <c r="L10" i="26" s="1"/>
  <c r="E24" i="25"/>
  <c r="E23" i="25"/>
  <c r="E22" i="25"/>
  <c r="E21" i="25"/>
  <c r="E20" i="25"/>
  <c r="E19" i="25"/>
  <c r="E18" i="25"/>
  <c r="E31" i="25"/>
  <c r="E17" i="25"/>
  <c r="E16" i="25"/>
  <c r="L8" i="25"/>
  <c r="E24" i="24"/>
  <c r="E23" i="24"/>
  <c r="E22" i="24"/>
  <c r="E21" i="24"/>
  <c r="E17" i="24"/>
  <c r="E16" i="24"/>
  <c r="L6" i="24"/>
  <c r="E20" i="24"/>
  <c r="E19" i="24"/>
  <c r="E18" i="24"/>
  <c r="E31" i="24"/>
  <c r="E25" i="24"/>
  <c r="L7" i="24"/>
  <c r="D32" i="24"/>
  <c r="E32" i="24" s="1"/>
  <c r="D31" i="23"/>
  <c r="L10" i="23" s="1"/>
  <c r="D31" i="21"/>
  <c r="E24" i="20"/>
  <c r="E23" i="20"/>
  <c r="E22" i="20"/>
  <c r="E21" i="20"/>
  <c r="E20" i="20"/>
  <c r="E19" i="20"/>
  <c r="E18" i="20"/>
  <c r="E31" i="20"/>
  <c r="E17" i="20"/>
  <c r="E16" i="20"/>
  <c r="L7" i="20"/>
  <c r="E24" i="19"/>
  <c r="E23" i="19"/>
  <c r="E22" i="19"/>
  <c r="E21" i="19"/>
  <c r="L6" i="19"/>
  <c r="E20" i="19"/>
  <c r="E19" i="19"/>
  <c r="E18" i="19"/>
  <c r="E31" i="19"/>
  <c r="E17" i="19"/>
  <c r="E16" i="19"/>
  <c r="D31" i="18"/>
  <c r="L10" i="18" s="1"/>
  <c r="E24" i="17"/>
  <c r="E23" i="17"/>
  <c r="E22" i="17"/>
  <c r="E21" i="17"/>
  <c r="E31" i="17"/>
  <c r="E16" i="17"/>
  <c r="E20" i="17"/>
  <c r="E19" i="17"/>
  <c r="E18" i="17"/>
  <c r="E17" i="17"/>
  <c r="L7" i="17"/>
  <c r="D31" i="16"/>
  <c r="E31" i="26" l="1"/>
  <c r="E17" i="26"/>
  <c r="E16" i="26"/>
  <c r="E23" i="26"/>
  <c r="E22" i="26"/>
  <c r="E21" i="26"/>
  <c r="E25" i="26"/>
  <c r="E24" i="26"/>
  <c r="E20" i="26"/>
  <c r="E19" i="26"/>
  <c r="E18" i="26"/>
  <c r="L8" i="26"/>
  <c r="L9" i="26"/>
  <c r="L6" i="26"/>
  <c r="L7" i="26"/>
  <c r="D32" i="26"/>
  <c r="E32" i="26" s="1"/>
  <c r="E23" i="23"/>
  <c r="E22" i="23"/>
  <c r="E21" i="23"/>
  <c r="E17" i="23"/>
  <c r="E25" i="23"/>
  <c r="E24" i="23"/>
  <c r="E20" i="23"/>
  <c r="E19" i="23"/>
  <c r="E18" i="23"/>
  <c r="E31" i="23"/>
  <c r="E16" i="23"/>
  <c r="L8" i="23"/>
  <c r="L9" i="23"/>
  <c r="L6" i="23"/>
  <c r="L7" i="23"/>
  <c r="D32" i="23"/>
  <c r="E32" i="23" s="1"/>
  <c r="E19" i="21"/>
  <c r="E22" i="21"/>
  <c r="E18" i="21"/>
  <c r="E16" i="21"/>
  <c r="E24" i="21"/>
  <c r="E31" i="21"/>
  <c r="E17" i="21"/>
  <c r="L8" i="21"/>
  <c r="E23" i="21"/>
  <c r="E21" i="21"/>
  <c r="E20" i="21"/>
  <c r="D32" i="21"/>
  <c r="E32" i="21" s="1"/>
  <c r="L6" i="21"/>
  <c r="L7" i="21"/>
  <c r="L9" i="21"/>
  <c r="E25" i="21"/>
  <c r="L10" i="21"/>
  <c r="E23" i="18"/>
  <c r="E16" i="18"/>
  <c r="E24" i="18"/>
  <c r="E22" i="18"/>
  <c r="E21" i="18"/>
  <c r="E20" i="18"/>
  <c r="E19" i="18"/>
  <c r="E18" i="18"/>
  <c r="E31" i="18"/>
  <c r="E17" i="18"/>
  <c r="L6" i="18"/>
  <c r="L8" i="18"/>
  <c r="L7" i="18"/>
  <c r="L9" i="18"/>
  <c r="E25" i="18"/>
  <c r="D32" i="18"/>
  <c r="E32" i="18" s="1"/>
  <c r="E20" i="16"/>
  <c r="E19" i="16"/>
  <c r="E18" i="16"/>
  <c r="E31" i="16"/>
  <c r="E17" i="16"/>
  <c r="E16" i="16"/>
  <c r="E24" i="16"/>
  <c r="E23" i="16"/>
  <c r="E22" i="16"/>
  <c r="E21" i="16"/>
  <c r="L6" i="16"/>
  <c r="L7" i="16"/>
  <c r="L9" i="16"/>
  <c r="D32" i="16"/>
  <c r="E32" i="16" s="1"/>
  <c r="E25" i="16"/>
  <c r="L8" i="16"/>
  <c r="L10" i="16"/>
</calcChain>
</file>

<file path=xl/sharedStrings.xml><?xml version="1.0" encoding="utf-8"?>
<sst xmlns="http://schemas.openxmlformats.org/spreadsheetml/2006/main" count="492" uniqueCount="45">
  <si>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</si>
  <si>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</si>
  <si>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</si>
  <si>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</si>
  <si>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</si>
  <si>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</si>
  <si>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</si>
  <si>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</si>
  <si>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</si>
  <si>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</si>
  <si>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</si>
  <si>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</si>
  <si>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</si>
  <si>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</si>
  <si>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</si>
  <si>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</si>
  <si>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</si>
  <si>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</si>
  <si>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</si>
  <si>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</si>
  <si>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</si>
  <si>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</si>
  <si>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</si>
  <si>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</si>
  <si>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</si>
  <si>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</si>
  <si>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</si>
  <si>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</si>
  <si>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</si>
  <si>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</si>
  <si>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</si>
  <si>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</si>
  <si>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</si>
  <si>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</si>
  <si>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</si>
  <si>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</si>
  <si>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</si>
  <si>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</si>
  <si>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</si>
  <si>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r>
      <t xml:space="preserve">Costo medio gg/pp </t>
    </r>
    <r>
      <rPr>
        <b/>
        <sz val="8"/>
        <color rgb="FFFF0000"/>
        <rFont val="Arial"/>
        <family val="2"/>
      </rPr>
      <t>(1)</t>
    </r>
  </si>
  <si>
    <r>
      <t>nota</t>
    </r>
    <r>
      <rPr>
        <b/>
        <i/>
        <sz val="8"/>
        <color rgb="FFFF0000"/>
        <rFont val="Arial"/>
        <family val="2"/>
      </rPr>
      <t xml:space="preserve"> (1)</t>
    </r>
    <r>
      <rPr>
        <b/>
        <i/>
        <sz val="8"/>
        <color theme="1"/>
        <rFont val="Arial"/>
        <family val="2"/>
      </rPr>
      <t>: per per costo medio gg/pp deve intendersi unicamente il costo del personale, mentre, gli ulteriori costi vanno imputati nella tabella successiva "COSTI ULTERIORI GESTIONE COMMESSA"</t>
    </r>
  </si>
  <si>
    <t>Manager</t>
  </si>
  <si>
    <t>Consulente senior</t>
  </si>
  <si>
    <t>Consulente junior</t>
  </si>
  <si>
    <t>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</si>
</sst>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trike/>
      <sz val="8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4" fillId="12" borderId="0" xfId="0" applyFont="1" applyFill="1"/>
    <xf numFmtId="0" fontId="4" fillId="10" borderId="1" xfId="0" applyFont="1" applyFill="1" applyBorder="1"/>
    <xf numFmtId="0" fontId="4" fillId="4" borderId="1" xfId="0" applyFont="1" applyFill="1" applyBorder="1"/>
    <xf numFmtId="0" fontId="4" fillId="3" borderId="1" xfId="0" applyFont="1" applyFill="1" applyBorder="1"/>
    <xf numFmtId="0" fontId="4" fillId="2" borderId="1" xfId="0" applyFont="1" applyFill="1" applyBorder="1"/>
    <xf numFmtId="0" fontId="5" fillId="12" borderId="1" xfId="0" applyFont="1" applyFill="1" applyBorder="1"/>
    <xf numFmtId="0" fontId="8" fillId="1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167" fontId="8" fillId="7" borderId="1" xfId="1" applyNumberFormat="1" applyFont="1" applyFill="1" applyBorder="1" applyAlignment="1">
      <alignment horizontal="center" vertical="center" wrapText="1"/>
    </xf>
    <xf numFmtId="164" fontId="8" fillId="7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6" fontId="8" fillId="5" borderId="1" xfId="2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center" vertical="center" wrapText="1"/>
    </xf>
    <xf numFmtId="165" fontId="12" fillId="9" borderId="1" xfId="1" applyNumberFormat="1" applyFont="1" applyFill="1" applyBorder="1" applyAlignment="1">
      <alignment vertical="center" wrapText="1"/>
    </xf>
    <xf numFmtId="165" fontId="11" fillId="11" borderId="1" xfId="1" applyNumberFormat="1" applyFont="1" applyFill="1" applyBorder="1" applyAlignment="1">
      <alignment vertical="center" wrapText="1"/>
    </xf>
    <xf numFmtId="0" fontId="12" fillId="9" borderId="1" xfId="0" applyFont="1" applyFill="1" applyBorder="1" applyAlignment="1">
      <alignment vertical="center" wrapText="1"/>
    </xf>
    <xf numFmtId="164" fontId="12" fillId="9" borderId="1" xfId="1" applyFont="1" applyFill="1" applyBorder="1" applyAlignment="1">
      <alignment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6" fontId="12" fillId="9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8" fillId="0" borderId="1" xfId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11" fillId="8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165" fontId="12" fillId="5" borderId="1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vertical="center" wrapText="1"/>
    </xf>
    <xf numFmtId="166" fontId="12" fillId="5" borderId="1" xfId="2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6" fillId="12" borderId="4" xfId="0" applyFont="1" applyFill="1" applyBorder="1" applyAlignment="1">
      <alignment horizontal="left" vertical="center" wrapText="1"/>
    </xf>
    <xf numFmtId="0" fontId="4" fillId="12" borderId="2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3"/>
  <sheetViews>
    <sheetView tabSelected="1" view="pageLayout" zoomScaleNormal="80" workbookViewId="0">
      <selection activeCell="XEV9" sqref="XEV9"/>
    </sheetView>
  </sheetViews>
  <sheetFormatPr defaultColWidth="8.7265625" defaultRowHeight="12.5" x14ac:dyDescent="0.25"/>
  <cols>
    <col min="1" max="5" width="5.1796875" style="1" customWidth="1"/>
    <col min="6" max="6" width="106.1796875" style="1" customWidth="1"/>
    <col min="7" max="16384" width="8.7265625" style="1"/>
  </cols>
  <sheetData>
    <row r="2" spans="2:6" ht="13" x14ac:dyDescent="0.3">
      <c r="B2" s="46" t="s">
        <v>21</v>
      </c>
      <c r="C2" s="46"/>
      <c r="D2" s="46"/>
      <c r="E2" s="46"/>
      <c r="F2" s="46"/>
    </row>
    <row r="3" spans="2:6" ht="13" x14ac:dyDescent="0.3">
      <c r="B3" s="2"/>
      <c r="C3" s="3"/>
      <c r="D3" s="4"/>
      <c r="E3" s="5"/>
      <c r="F3" s="6" t="s">
        <v>13</v>
      </c>
    </row>
    <row r="4" spans="2:6" ht="13" x14ac:dyDescent="0.3">
      <c r="B4" s="54"/>
      <c r="C4" s="54"/>
      <c r="D4" s="54"/>
      <c r="E4" s="54"/>
      <c r="F4" s="6" t="s">
        <v>17</v>
      </c>
    </row>
    <row r="5" spans="2:6" ht="13" x14ac:dyDescent="0.3">
      <c r="B5" s="58"/>
      <c r="C5" s="58"/>
      <c r="D5" s="58"/>
      <c r="E5" s="58"/>
      <c r="F5" s="6" t="s">
        <v>11</v>
      </c>
    </row>
    <row r="6" spans="2:6" ht="13" x14ac:dyDescent="0.3">
      <c r="B6" s="55"/>
      <c r="C6" s="55"/>
      <c r="D6" s="55"/>
      <c r="E6" s="55"/>
      <c r="F6" s="6" t="s">
        <v>12</v>
      </c>
    </row>
    <row r="7" spans="2:6" ht="13" x14ac:dyDescent="0.3">
      <c r="B7" s="56"/>
      <c r="C7" s="56"/>
      <c r="D7" s="56"/>
      <c r="E7" s="56"/>
      <c r="F7" s="6" t="s">
        <v>18</v>
      </c>
    </row>
    <row r="8" spans="2:6" ht="13" x14ac:dyDescent="0.3">
      <c r="B8" s="57"/>
      <c r="C8" s="57"/>
      <c r="D8" s="57"/>
      <c r="E8" s="57"/>
      <c r="F8" s="6" t="s">
        <v>19</v>
      </c>
    </row>
    <row r="10" spans="2:6" ht="13" x14ac:dyDescent="0.3">
      <c r="B10" s="47" t="s">
        <v>20</v>
      </c>
      <c r="C10" s="47"/>
      <c r="D10" s="47"/>
      <c r="E10" s="47"/>
      <c r="F10" s="47"/>
    </row>
    <row r="11" spans="2:6" ht="33" customHeight="1" x14ac:dyDescent="0.25">
      <c r="B11" s="48" t="s">
        <v>22</v>
      </c>
      <c r="C11" s="49"/>
      <c r="D11" s="49"/>
      <c r="E11" s="49"/>
      <c r="F11" s="50"/>
    </row>
    <row r="12" spans="2:6" ht="46.5" customHeight="1" x14ac:dyDescent="0.25">
      <c r="B12" s="51" t="s">
        <v>24</v>
      </c>
      <c r="C12" s="52"/>
      <c r="D12" s="52"/>
      <c r="E12" s="52"/>
      <c r="F12" s="53"/>
    </row>
    <row r="13" spans="2:6" ht="33" customHeight="1" x14ac:dyDescent="0.25">
      <c r="B13" s="51" t="s">
        <v>23</v>
      </c>
      <c r="C13" s="52"/>
      <c r="D13" s="52"/>
      <c r="E13" s="52"/>
      <c r="F13" s="53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&amp;L&amp;"Arial,Normale"Allegato 5.1 Gara ID 2887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34EC5-3444-4EE8-B87B-76AA2775180A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860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5160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2150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430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4257000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9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5F1C8-6EB3-46F1-AEC6-420B70EA059A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1500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9000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3750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750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7425000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10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977BB-131B-43EC-91BE-22A3C7E10D10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1500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9000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3750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750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7425000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11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923E0-9818-49BF-9235-D19DE4A680F2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756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4536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1890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378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3742200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12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412CB-A34F-4871-AD5F-DD34A61F95FF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1200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7200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3000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600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5940000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2F341-E0E0-4906-B3B9-98199C48979B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1389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8332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3472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694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6874100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BD78A-6199-4F52-9FE7-BB84237F5878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1472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8835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3682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736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7288700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1F374-F96B-4B4D-ABB3-D0604F8CC0F7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1515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9090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3787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758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7499300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607A7-0482-41C5-A02C-99FA53DFEE65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1415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8490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3538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708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7004700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C2700-0B2D-4252-A92E-693455C2A4B4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1645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9870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4112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822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8142300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B0E51-D25A-47AB-8AB8-D1C2AF31A494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1600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9600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4000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800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7920000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126B1-35F4-460A-8CC2-0984598BCE0F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1200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7200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3000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600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5940000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F54E6-2FFE-4778-9394-251CD24398AD}">
  <dimension ref="A1:L32"/>
  <sheetViews>
    <sheetView tabSelected="1" view="pageLayout" zoomScale="70" zoomScaleNormal="100" zoomScalePageLayoutView="70" workbookViewId="0">
      <selection activeCell="XEV9" sqref="XEV9"/>
    </sheetView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8"/>
      <c r="C2" s="68"/>
      <c r="D2" s="68"/>
      <c r="E2" s="68"/>
      <c r="F2" s="68"/>
      <c r="G2" s="68"/>
      <c r="H2" s="68"/>
      <c r="I2" s="68"/>
    </row>
    <row r="3" spans="1:12" ht="30" customHeight="1" x14ac:dyDescent="0.3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39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3" x14ac:dyDescent="0.35">
      <c r="B6" s="45" t="s">
        <v>41</v>
      </c>
      <c r="C6" s="14"/>
      <c r="D6" s="15">
        <v>1665</v>
      </c>
      <c r="E6" s="16">
        <v>700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3" x14ac:dyDescent="0.35">
      <c r="B7" s="45" t="s">
        <v>42</v>
      </c>
      <c r="C7" s="14"/>
      <c r="D7" s="15">
        <v>9989</v>
      </c>
      <c r="E7" s="16">
        <v>500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3" x14ac:dyDescent="0.35">
      <c r="B8" s="45" t="s">
        <v>43</v>
      </c>
      <c r="C8" s="14"/>
      <c r="D8" s="15">
        <v>4162</v>
      </c>
      <c r="E8" s="16">
        <v>400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3" x14ac:dyDescent="0.35">
      <c r="B9" s="45" t="s">
        <v>44</v>
      </c>
      <c r="C9" s="14"/>
      <c r="D9" s="15">
        <v>832</v>
      </c>
      <c r="E9" s="16">
        <v>500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8240800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25" customHeight="1" x14ac:dyDescent="0.35">
      <c r="B12" s="72" t="s">
        <v>40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5" customHeight="1" x14ac:dyDescent="0.35">
      <c r="B14" s="74" t="s">
        <v>15</v>
      </c>
      <c r="C14" s="75"/>
      <c r="D14" s="75"/>
      <c r="E14" s="75"/>
      <c r="F14" s="75"/>
      <c r="G14" s="75"/>
      <c r="H14" s="75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9" t="s">
        <v>6</v>
      </c>
      <c r="G15" s="60"/>
      <c r="H15" s="61"/>
      <c r="I15" s="62"/>
      <c r="J15" s="63"/>
      <c r="K15" s="63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4"/>
      <c r="G25" s="65"/>
      <c r="H25" s="66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7" t="s">
        <v>7</v>
      </c>
      <c r="C29" s="67"/>
      <c r="D29" s="67"/>
      <c r="E29" s="67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5.1 Schema Conto Economico di commessa – ID 2887 - lotto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Istruzioni compilazione</vt:lpstr>
      <vt:lpstr>Conto Economico L1 </vt:lpstr>
      <vt:lpstr>Conto Economico L2</vt:lpstr>
      <vt:lpstr>Conto Economico L3</vt:lpstr>
      <vt:lpstr>Conto Economico L4</vt:lpstr>
      <vt:lpstr>Conto Economico L5</vt:lpstr>
      <vt:lpstr>Conto Economico L6</vt:lpstr>
      <vt:lpstr>Conto Economico L7</vt:lpstr>
      <vt:lpstr>Conto Economico L8</vt:lpstr>
      <vt:lpstr>Conto Economico L9</vt:lpstr>
      <vt:lpstr>Conto Economico L10</vt:lpstr>
      <vt:lpstr>Conto Economico L11</vt:lpstr>
      <vt:lpstr>Conto Economico L12</vt:lpstr>
      <vt:lpstr>Conto Economico L13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2023-03-01T12:13:21Z</dcterms:created>
  <dcterms:modified xsi:type="dcterms:W3CDTF">2025-10-21T09:48:20Z</dcterms:modified>
</cp:coreProperties>
</file>